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0"/>
  </bookViews>
  <sheets>
    <sheet name="Sheet1" sheetId="12" r:id="rId1"/>
  </sheets>
  <definedNames>
    <definedName name="_xlnm.Print_Area" localSheetId="0">Sheet1!$A$2:$E$139</definedName>
  </definedNames>
  <calcPr calcId="144525"/>
</workbook>
</file>

<file path=xl/sharedStrings.xml><?xml version="1.0" encoding="utf-8"?>
<sst xmlns="http://schemas.openxmlformats.org/spreadsheetml/2006/main" count="552" uniqueCount="282">
  <si>
    <t>附件：</t>
  </si>
  <si>
    <t>2022年嘉定区区属国有企业夏季专场招聘拟录用人员名单</t>
  </si>
  <si>
    <t>序号</t>
  </si>
  <si>
    <t>姓名</t>
  </si>
  <si>
    <t>出生年月</t>
  </si>
  <si>
    <t>拟录用企业</t>
  </si>
  <si>
    <t>拟录用岗位</t>
  </si>
  <si>
    <t>文化程度</t>
  </si>
  <si>
    <t>李佳妮</t>
  </si>
  <si>
    <t>上海市嘉定区国有资产经营（集团）有限公司</t>
  </si>
  <si>
    <t>行政管理岗</t>
  </si>
  <si>
    <t>本科</t>
  </si>
  <si>
    <t>孙亚</t>
  </si>
  <si>
    <t>投资管理岗</t>
  </si>
  <si>
    <t>鲁叶红</t>
  </si>
  <si>
    <t>财务管理岗</t>
  </si>
  <si>
    <t>许燕</t>
  </si>
  <si>
    <t>上海嘉泽文化传媒有限公司</t>
  </si>
  <si>
    <t>运营业务岗</t>
  </si>
  <si>
    <t>王敏</t>
  </si>
  <si>
    <t>上海嘉隆建设发展有限公司</t>
  </si>
  <si>
    <t>工程业务岗</t>
  </si>
  <si>
    <t>付其蒙</t>
  </si>
  <si>
    <t>巫鑫</t>
  </si>
  <si>
    <t>陈劲韬</t>
  </si>
  <si>
    <t>硕士</t>
  </si>
  <si>
    <t>张轩豪</t>
  </si>
  <si>
    <t>上海嘉定创业投资管理有限公司</t>
  </si>
  <si>
    <t>投资业务岗</t>
  </si>
  <si>
    <t>高玲</t>
  </si>
  <si>
    <t>上海嘉宝智慧湾建设发展有限公司</t>
  </si>
  <si>
    <t>行政业务岗</t>
  </si>
  <si>
    <t>迟亦成</t>
  </si>
  <si>
    <t>上海汇嘉创业投资有限公司</t>
  </si>
  <si>
    <t>陆宁婕</t>
  </si>
  <si>
    <t>杨晓天</t>
  </si>
  <si>
    <t>上海嘉定新城发展有限公司</t>
  </si>
  <si>
    <t>党务管理岗</t>
  </si>
  <si>
    <t>周逸风</t>
  </si>
  <si>
    <t>规划建设岗</t>
  </si>
  <si>
    <t>王舒凡</t>
  </si>
  <si>
    <t>李娜</t>
  </si>
  <si>
    <t>李鸿健</t>
  </si>
  <si>
    <t>企业服务岗</t>
  </si>
  <si>
    <t>陈竹君</t>
  </si>
  <si>
    <t>蔡子扬</t>
  </si>
  <si>
    <t>刘芳</t>
  </si>
  <si>
    <t>法务审计部负责人</t>
  </si>
  <si>
    <t>郑为之</t>
  </si>
  <si>
    <t>法务审计专员</t>
  </si>
  <si>
    <t>顾晨</t>
  </si>
  <si>
    <t>合约管理岗</t>
  </si>
  <si>
    <t>苏晨茜</t>
  </si>
  <si>
    <t>综合管理岗（建业）</t>
  </si>
  <si>
    <t>季欣怡</t>
  </si>
  <si>
    <t>前台</t>
  </si>
  <si>
    <t>大专</t>
  </si>
  <si>
    <t>王斯帆</t>
  </si>
  <si>
    <t>物业管理岗</t>
  </si>
  <si>
    <t>许星意</t>
  </si>
  <si>
    <t>徐玮辰</t>
  </si>
  <si>
    <t>上海国际汽车城（集团）有限公司</t>
  </si>
  <si>
    <t>办公室 行政助理</t>
  </si>
  <si>
    <t>薛昆</t>
  </si>
  <si>
    <t>建设部 设计负责人（土建专业）</t>
  </si>
  <si>
    <t>周贝琦</t>
  </si>
  <si>
    <t>上海国际汽车城产业发展有限公司</t>
  </si>
  <si>
    <t>市场部 招商专员</t>
  </si>
  <si>
    <t>朱唯海</t>
  </si>
  <si>
    <t>投融资管理部 投资主管</t>
  </si>
  <si>
    <t>陈玲</t>
  </si>
  <si>
    <t>投融资管理部 投资助理</t>
  </si>
  <si>
    <t>张哲恩</t>
  </si>
  <si>
    <t>投资促进部 招商专员</t>
  </si>
  <si>
    <t>陈越佳</t>
  </si>
  <si>
    <t>中广国际广告创意产业基地发展有限公司</t>
  </si>
  <si>
    <t>品牌运营助理</t>
  </si>
  <si>
    <t>汪晓雷</t>
  </si>
  <si>
    <t>综合服务人员</t>
  </si>
  <si>
    <t>诸葛晓庆</t>
  </si>
  <si>
    <t>上海智能传感器产业园经济发展有限公司</t>
  </si>
  <si>
    <t>招商部员工</t>
  </si>
  <si>
    <t>徐嘉闻</t>
  </si>
  <si>
    <t>综合办公室员工</t>
  </si>
  <si>
    <t>常莎</t>
  </si>
  <si>
    <t>上海叶城物业管理有限公司</t>
  </si>
  <si>
    <t>物业管家</t>
  </si>
  <si>
    <t>周鸿杰</t>
  </si>
  <si>
    <t>上海嘉定工业区绿色经济发展有限公司</t>
  </si>
  <si>
    <t>招商部科员</t>
  </si>
  <si>
    <t>程聪磊</t>
  </si>
  <si>
    <t>上海嘉定工业区理想湾生命科学发展有限公司</t>
  </si>
  <si>
    <t>工程部人员</t>
  </si>
  <si>
    <t>时静静</t>
  </si>
  <si>
    <t>上海嘉定工业区开发（集团）有限公司</t>
  </si>
  <si>
    <t>出纳</t>
  </si>
  <si>
    <t>韩廷波</t>
  </si>
  <si>
    <t>会计</t>
  </si>
  <si>
    <t>郁成豪</t>
  </si>
  <si>
    <t>齐缘</t>
  </si>
  <si>
    <t>张世宇</t>
  </si>
  <si>
    <t>上海嘉定高科技园区发展有限公司</t>
  </si>
  <si>
    <t>高创中心科员</t>
  </si>
  <si>
    <t>黄吉宇</t>
  </si>
  <si>
    <t>招商员</t>
  </si>
  <si>
    <t>包建伟</t>
  </si>
  <si>
    <t>上海胜辛集贸交易市场经营管理有限公司</t>
  </si>
  <si>
    <t>市场工作人员</t>
  </si>
  <si>
    <t>许剑</t>
  </si>
  <si>
    <t>张崇高</t>
  </si>
  <si>
    <t>何亦袁</t>
  </si>
  <si>
    <t>上海嘉朱物业管理有限公司</t>
  </si>
  <si>
    <t>组长</t>
  </si>
  <si>
    <t>王正友</t>
  </si>
  <si>
    <t>维修工</t>
  </si>
  <si>
    <t>杨振华</t>
  </si>
  <si>
    <t>高中</t>
  </si>
  <si>
    <t>梅子颖</t>
  </si>
  <si>
    <t>上海嘉定综合保税区发展有限公司</t>
  </si>
  <si>
    <t>绩效考核专员</t>
  </si>
  <si>
    <t>马佳佳</t>
  </si>
  <si>
    <t>上海市嘉定自来水有限公司</t>
  </si>
  <si>
    <t>管线工</t>
  </si>
  <si>
    <t>叶丞麟</t>
  </si>
  <si>
    <t>上海嘉定城市建设工程有限公司</t>
  </si>
  <si>
    <t>工程项目建设管理岗(工程管理一部)</t>
  </si>
  <si>
    <t>王启潼</t>
  </si>
  <si>
    <t>公园绿化管理部绿化管理岗</t>
  </si>
  <si>
    <t>张俊辉</t>
  </si>
  <si>
    <t>绿化养护员</t>
  </si>
  <si>
    <t>黄晓宇</t>
  </si>
  <si>
    <t>上海嘉定城发环保发展有限公司</t>
  </si>
  <si>
    <t>汽机值班员</t>
  </si>
  <si>
    <t>陆健</t>
  </si>
  <si>
    <t>锅炉给料值班员</t>
  </si>
  <si>
    <t>贝吕弋</t>
  </si>
  <si>
    <t>化水值班员</t>
  </si>
  <si>
    <t>朱亚锋</t>
  </si>
  <si>
    <t>污泥吊值班员</t>
  </si>
  <si>
    <t>鲁昕</t>
  </si>
  <si>
    <t>黄佳俊</t>
  </si>
  <si>
    <t>周璟宏</t>
  </si>
  <si>
    <t>电气值班员</t>
  </si>
  <si>
    <t>陆谈灏</t>
  </si>
  <si>
    <t>周淳</t>
  </si>
  <si>
    <t>上海嘉定交通发展集团有限公司</t>
  </si>
  <si>
    <t>党务专员</t>
  </si>
  <si>
    <t>李颖</t>
  </si>
  <si>
    <t>管培生（工程建设方向）</t>
  </si>
  <si>
    <t>王轩嫣</t>
  </si>
  <si>
    <t>上海京威投资管理有限公司</t>
  </si>
  <si>
    <t>广告设计师</t>
  </si>
  <si>
    <t>王晨铭</t>
  </si>
  <si>
    <t>上海嘉定汽车客运场站管理有限公司</t>
  </si>
  <si>
    <t>经营专员</t>
  </si>
  <si>
    <t>丁丽华</t>
  </si>
  <si>
    <t>营销策划专员</t>
  </si>
  <si>
    <t>包玉婷</t>
  </si>
  <si>
    <t>上海群泰汽车修理公司</t>
  </si>
  <si>
    <t>王燕华</t>
  </si>
  <si>
    <t>企业管理专员</t>
  </si>
  <si>
    <t>王晓冬</t>
  </si>
  <si>
    <t>综合管理专员</t>
  </si>
  <si>
    <t>张家铭</t>
  </si>
  <si>
    <t>上海交发企业管理有限公司</t>
  </si>
  <si>
    <t>企业服务专员</t>
  </si>
  <si>
    <t>王笈鹏</t>
  </si>
  <si>
    <t>上海嘉定交发建设工程有限公司</t>
  </si>
  <si>
    <t>内业管理员</t>
  </si>
  <si>
    <t>郭海</t>
  </si>
  <si>
    <t>驾驶员</t>
  </si>
  <si>
    <t>齐新乐</t>
  </si>
  <si>
    <t>上海嘉住住房租赁运营有限公司</t>
  </si>
  <si>
    <t>工程管理岗</t>
  </si>
  <si>
    <t>金载春</t>
  </si>
  <si>
    <t>上海嘉定城发置业有限公司</t>
  </si>
  <si>
    <t>袁川</t>
  </si>
  <si>
    <t>钟林超</t>
  </si>
  <si>
    <t>张艳坤</t>
  </si>
  <si>
    <t>秦雪</t>
  </si>
  <si>
    <t>吴菊梅</t>
  </si>
  <si>
    <t>上海嘉定招投标工程审价咨询有限公司</t>
  </si>
  <si>
    <t>技术主管</t>
  </si>
  <si>
    <t>夏杏杏</t>
  </si>
  <si>
    <t>田莹莹</t>
  </si>
  <si>
    <t>技术助理</t>
  </si>
  <si>
    <t>陈烨旎</t>
  </si>
  <si>
    <t>上海市嘉定区公共租赁住房运营有限公司</t>
  </si>
  <si>
    <t>项目管理岗</t>
  </si>
  <si>
    <t>张舟</t>
  </si>
  <si>
    <t>杜佳磊</t>
  </si>
  <si>
    <t>证照手续岗</t>
  </si>
  <si>
    <t>李露妍</t>
  </si>
  <si>
    <t>综合业务岗</t>
  </si>
  <si>
    <r>
      <rPr>
        <sz val="12"/>
        <rFont val="仿宋_GB2312"/>
        <charset val="134"/>
      </rPr>
      <t>王</t>
    </r>
    <r>
      <rPr>
        <sz val="12"/>
        <rFont val="方正书宋_GBK"/>
        <charset val="134"/>
      </rPr>
      <t>珺</t>
    </r>
    <r>
      <rPr>
        <sz val="12"/>
        <rFont val="仿宋_GB2312"/>
        <charset val="134"/>
      </rPr>
      <t>岚</t>
    </r>
  </si>
  <si>
    <t>上海嘉房置业发展有限公司</t>
  </si>
  <si>
    <t>资产管理岗</t>
  </si>
  <si>
    <t>汤燕</t>
  </si>
  <si>
    <t>上海市嘉定区建设工程质量检测中心有限公司</t>
  </si>
  <si>
    <t>环境室-检测技术人员</t>
  </si>
  <si>
    <t>张婷</t>
  </si>
  <si>
    <t>上海嘉定住房建设发展（集团）有限公司</t>
  </si>
  <si>
    <t>会计岗</t>
  </si>
  <si>
    <t>赵家慧</t>
  </si>
  <si>
    <t>上海绿洲投资控股集团有限公司</t>
  </si>
  <si>
    <t>吴依玲</t>
  </si>
  <si>
    <t>赵东兴</t>
  </si>
  <si>
    <t>上海鸿鲸体育发展有限公司</t>
  </si>
  <si>
    <t>新媒体专员</t>
  </si>
  <si>
    <t>曾绍山</t>
  </si>
  <si>
    <t>上海嘉定惠民超市市场经营管理有限公司</t>
  </si>
  <si>
    <t>企划拓展部科员</t>
  </si>
  <si>
    <t>陆心瀚</t>
  </si>
  <si>
    <t>市场部职员</t>
  </si>
  <si>
    <t>徐郁</t>
  </si>
  <si>
    <t>上海嘉耘资产管理有限公司</t>
  </si>
  <si>
    <t>行政文员</t>
  </si>
  <si>
    <t>邓瑾婷</t>
  </si>
  <si>
    <t>上海南翔商业总公司</t>
  </si>
  <si>
    <t>资产管理科员</t>
  </si>
  <si>
    <t>陈佳欣</t>
  </si>
  <si>
    <t>上海申卫医疗器械有限公司</t>
  </si>
  <si>
    <t>办公室科员</t>
  </si>
  <si>
    <t>汤煜阳</t>
  </si>
  <si>
    <t>质量专员</t>
  </si>
  <si>
    <t>陈佳荣</t>
  </si>
  <si>
    <t>上海市嘉定区粮油资产经营有限公司</t>
  </si>
  <si>
    <t>王诗雨</t>
  </si>
  <si>
    <t>上海新嘉万序医疗供应链管理有限公司</t>
  </si>
  <si>
    <t>采购内勤</t>
  </si>
  <si>
    <t>杜灵犀</t>
  </si>
  <si>
    <t>邓杰</t>
  </si>
  <si>
    <t>人事专员</t>
  </si>
  <si>
    <t>杨伟业</t>
  </si>
  <si>
    <t>运营部驻院人员</t>
  </si>
  <si>
    <t>高建龙</t>
  </si>
  <si>
    <t>嘉定区粮食购销有限公司</t>
  </si>
  <si>
    <t>电工</t>
  </si>
  <si>
    <t>中专/技校</t>
  </si>
  <si>
    <t>徐佳昊</t>
  </si>
  <si>
    <t>工人</t>
  </si>
  <si>
    <t>张俊慧</t>
  </si>
  <si>
    <t>王俊伟</t>
  </si>
  <si>
    <t>王磊</t>
  </si>
  <si>
    <t>宋仁昊</t>
  </si>
  <si>
    <t>陆晓艳</t>
  </si>
  <si>
    <t>营业员</t>
  </si>
  <si>
    <t>张昊宇</t>
  </si>
  <si>
    <t>上海嘉加（集团）有限公司</t>
  </si>
  <si>
    <t>投资专员</t>
  </si>
  <si>
    <t>赵逸舟</t>
  </si>
  <si>
    <t>上海嘉定文化传媒有限公司</t>
  </si>
  <si>
    <t>营销策划</t>
  </si>
  <si>
    <t>张育锴</t>
  </si>
  <si>
    <t>全媒体记者</t>
  </si>
  <si>
    <t>徐忻宇</t>
  </si>
  <si>
    <t>徐宸逸</t>
  </si>
  <si>
    <t>姚卓林</t>
  </si>
  <si>
    <t>李蓝玉</t>
  </si>
  <si>
    <t>奚柔</t>
  </si>
  <si>
    <t>袁悦</t>
  </si>
  <si>
    <t>田倩</t>
  </si>
  <si>
    <t>上海市嘉定区经济发展服务有限公司</t>
  </si>
  <si>
    <t>招商运营 （员工）</t>
  </si>
  <si>
    <t>莫震豪</t>
  </si>
  <si>
    <t>张汝娴</t>
  </si>
  <si>
    <t>张悦韫</t>
  </si>
  <si>
    <t>吴新吉</t>
  </si>
  <si>
    <t>王星雨</t>
  </si>
  <si>
    <t>李嘉伟</t>
  </si>
  <si>
    <t>陈佳金</t>
  </si>
  <si>
    <t>唐敬言</t>
  </si>
  <si>
    <t>朱施佳</t>
  </si>
  <si>
    <t>上海嘉成经济发展服务有限公司</t>
  </si>
  <si>
    <t>陈柯润</t>
  </si>
  <si>
    <t>上海真新经济城有限公司</t>
  </si>
  <si>
    <t>虞悦天</t>
  </si>
  <si>
    <t>曹嘉辉</t>
  </si>
  <si>
    <t>吴娅琦</t>
  </si>
  <si>
    <t>上海真新创嘉企业服务有限公司</t>
  </si>
  <si>
    <t>招商专员</t>
  </si>
  <si>
    <t>汪乐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</si>
</sst>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2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等线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3" fillId="0" borderId="0">
      <alignment vertical="center"/>
    </xf>
    <xf numFmtId="0" fontId="27" fillId="0" borderId="0"/>
    <xf numFmtId="0" fontId="12" fillId="3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6" fillId="16" borderId="9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20" fillId="16" borderId="4" applyNumberFormat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20" borderId="5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7" fillId="0" borderId="0"/>
    <xf numFmtId="0" fontId="30" fillId="0" borderId="10" applyNumberFormat="false" applyFill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176" fontId="0" fillId="0" borderId="0" xfId="0" applyNumberForma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/>
    </xf>
    <xf numFmtId="0" fontId="1" fillId="0" borderId="0" xfId="0" applyFont="true" applyBorder="true" applyAlignment="true">
      <alignment horizontal="left" vertical="center"/>
    </xf>
    <xf numFmtId="57" fontId="2" fillId="0" borderId="0" xfId="0" applyNumberFormat="true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 wrapText="true"/>
    </xf>
    <xf numFmtId="176" fontId="3" fillId="0" borderId="1" xfId="1" applyNumberFormat="true" applyFont="true" applyFill="true" applyBorder="true" applyAlignment="true">
      <alignment horizontal="center" vertical="center" wrapText="true"/>
    </xf>
    <xf numFmtId="0" fontId="4" fillId="0" borderId="1" xfId="1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176" fontId="5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4" fillId="0" borderId="1" xfId="1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3" applyFont="true" applyFill="true" applyBorder="true" applyAlignment="true">
      <alignment horizontal="center" vertical="center" wrapText="true"/>
    </xf>
    <xf numFmtId="176" fontId="7" fillId="0" borderId="1" xfId="3" applyNumberFormat="true" applyFont="true" applyFill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center" vertical="center" wrapText="true"/>
    </xf>
    <xf numFmtId="0" fontId="7" fillId="0" borderId="2" xfId="3" applyFont="true" applyFill="true" applyBorder="true" applyAlignment="true">
      <alignment horizontal="center" vertical="center" wrapText="true"/>
    </xf>
    <xf numFmtId="176" fontId="7" fillId="0" borderId="2" xfId="3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3" applyFont="true" applyFill="true" applyBorder="true" applyAlignment="true">
      <alignment horizontal="center" vertical="center" wrapText="true"/>
    </xf>
    <xf numFmtId="176" fontId="6" fillId="0" borderId="1" xfId="3" applyNumberFormat="true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1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4" fillId="0" borderId="1" xfId="3" applyFont="true" applyFill="true" applyBorder="true" applyAlignment="true">
      <alignment horizontal="center" vertical="center" wrapText="true"/>
    </xf>
    <xf numFmtId="176" fontId="4" fillId="0" borderId="1" xfId="3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3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176" fontId="0" fillId="0" borderId="0" xfId="0" applyNumberFormat="true" applyFill="true" applyAlignment="true">
      <alignment vertical="center" wrapText="true"/>
    </xf>
  </cellXfs>
  <cellStyles count="53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C1C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abSelected="1" workbookViewId="0">
      <selection activeCell="K17" sqref="K17"/>
    </sheetView>
  </sheetViews>
  <sheetFormatPr defaultColWidth="9" defaultRowHeight="14.25" outlineLevelCol="5"/>
  <cols>
    <col min="1" max="1" width="6" customWidth="true"/>
    <col min="2" max="2" width="11.875" style="2" customWidth="true"/>
    <col min="3" max="3" width="15" style="3" customWidth="true"/>
    <col min="4" max="4" width="30.625" style="2" customWidth="true"/>
    <col min="5" max="5" width="16.125" style="4" customWidth="true"/>
    <col min="6" max="6" width="9.875" customWidth="true"/>
    <col min="7" max="7" width="18.375" customWidth="true"/>
  </cols>
  <sheetData>
    <row r="1" ht="28" customHeight="true" spans="1:6">
      <c r="A1" s="5" t="s">
        <v>0</v>
      </c>
      <c r="B1" s="6"/>
      <c r="C1" s="6"/>
      <c r="D1" s="6"/>
      <c r="E1" s="6"/>
      <c r="F1" s="6"/>
    </row>
    <row r="2" customFormat="true" ht="43" customHeight="true" spans="1:6">
      <c r="A2" s="7" t="s">
        <v>1</v>
      </c>
      <c r="B2" s="7"/>
      <c r="C2" s="8"/>
      <c r="D2" s="7"/>
      <c r="E2" s="7"/>
      <c r="F2" s="7"/>
    </row>
    <row r="3" customFormat="true" ht="39" customHeight="true" spans="1:6">
      <c r="A3" s="9" t="s">
        <v>2</v>
      </c>
      <c r="B3" s="10" t="s">
        <v>3</v>
      </c>
      <c r="C3" s="11" t="s">
        <v>4</v>
      </c>
      <c r="D3" s="9" t="s">
        <v>5</v>
      </c>
      <c r="E3" s="9" t="s">
        <v>6</v>
      </c>
      <c r="F3" s="10" t="s">
        <v>7</v>
      </c>
    </row>
    <row r="4" s="1" customFormat="true" ht="35" customHeight="true" spans="1:6">
      <c r="A4" s="12">
        <v>1</v>
      </c>
      <c r="B4" s="13" t="s">
        <v>8</v>
      </c>
      <c r="C4" s="14">
        <v>2000.03</v>
      </c>
      <c r="D4" s="13" t="s">
        <v>9</v>
      </c>
      <c r="E4" s="13" t="s">
        <v>10</v>
      </c>
      <c r="F4" s="36" t="s">
        <v>11</v>
      </c>
    </row>
    <row r="5" s="1" customFormat="true" ht="35" customHeight="true" spans="1:6">
      <c r="A5" s="12">
        <v>2</v>
      </c>
      <c r="B5" s="15" t="s">
        <v>12</v>
      </c>
      <c r="C5" s="14">
        <v>1990.1</v>
      </c>
      <c r="D5" s="13" t="s">
        <v>9</v>
      </c>
      <c r="E5" s="37" t="s">
        <v>13</v>
      </c>
      <c r="F5" s="36" t="s">
        <v>11</v>
      </c>
    </row>
    <row r="6" s="1" customFormat="true" ht="35" customHeight="true" spans="1:6">
      <c r="A6" s="12">
        <v>3</v>
      </c>
      <c r="B6" s="15" t="s">
        <v>14</v>
      </c>
      <c r="C6" s="16">
        <v>1997.01</v>
      </c>
      <c r="D6" s="13" t="s">
        <v>9</v>
      </c>
      <c r="E6" s="37" t="s">
        <v>15</v>
      </c>
      <c r="F6" s="36" t="s">
        <v>11</v>
      </c>
    </row>
    <row r="7" s="1" customFormat="true" ht="35" customHeight="true" spans="1:6">
      <c r="A7" s="12">
        <v>4</v>
      </c>
      <c r="B7" s="12" t="s">
        <v>16</v>
      </c>
      <c r="C7" s="17">
        <v>1982.07</v>
      </c>
      <c r="D7" s="12" t="s">
        <v>17</v>
      </c>
      <c r="E7" s="12" t="s">
        <v>18</v>
      </c>
      <c r="F7" s="12" t="s">
        <v>11</v>
      </c>
    </row>
    <row r="8" s="1" customFormat="true" ht="35" customHeight="true" spans="1:6">
      <c r="A8" s="12">
        <v>5</v>
      </c>
      <c r="B8" s="12" t="s">
        <v>19</v>
      </c>
      <c r="C8" s="17">
        <v>1996.12</v>
      </c>
      <c r="D8" s="12" t="s">
        <v>20</v>
      </c>
      <c r="E8" s="12" t="s">
        <v>21</v>
      </c>
      <c r="F8" s="12" t="s">
        <v>11</v>
      </c>
    </row>
    <row r="9" s="1" customFormat="true" ht="35" customHeight="true" spans="1:6">
      <c r="A9" s="12">
        <v>6</v>
      </c>
      <c r="B9" s="12" t="s">
        <v>22</v>
      </c>
      <c r="C9" s="17">
        <v>1992.12</v>
      </c>
      <c r="D9" s="12" t="s">
        <v>20</v>
      </c>
      <c r="E9" s="12" t="s">
        <v>21</v>
      </c>
      <c r="F9" s="12" t="s">
        <v>11</v>
      </c>
    </row>
    <row r="10" s="1" customFormat="true" ht="35" customHeight="true" spans="1:6">
      <c r="A10" s="12">
        <v>7</v>
      </c>
      <c r="B10" s="18" t="s">
        <v>23</v>
      </c>
      <c r="C10" s="19">
        <v>1993.09</v>
      </c>
      <c r="D10" s="13" t="s">
        <v>20</v>
      </c>
      <c r="E10" s="13" t="s">
        <v>21</v>
      </c>
      <c r="F10" s="18" t="s">
        <v>11</v>
      </c>
    </row>
    <row r="11" s="1" customFormat="true" ht="35" customHeight="true" spans="1:6">
      <c r="A11" s="12">
        <v>8</v>
      </c>
      <c r="B11" s="12" t="s">
        <v>24</v>
      </c>
      <c r="C11" s="17">
        <v>1995.11</v>
      </c>
      <c r="D11" s="12" t="s">
        <v>20</v>
      </c>
      <c r="E11" s="12" t="s">
        <v>21</v>
      </c>
      <c r="F11" s="12" t="s">
        <v>25</v>
      </c>
    </row>
    <row r="12" s="1" customFormat="true" ht="35" customHeight="true" spans="1:6">
      <c r="A12" s="12">
        <v>9</v>
      </c>
      <c r="B12" s="12" t="s">
        <v>26</v>
      </c>
      <c r="C12" s="17">
        <v>1998.11</v>
      </c>
      <c r="D12" s="12" t="s">
        <v>27</v>
      </c>
      <c r="E12" s="12" t="s">
        <v>28</v>
      </c>
      <c r="F12" s="12" t="s">
        <v>25</v>
      </c>
    </row>
    <row r="13" s="1" customFormat="true" ht="35" customHeight="true" spans="1:6">
      <c r="A13" s="12">
        <v>10</v>
      </c>
      <c r="B13" s="12" t="s">
        <v>29</v>
      </c>
      <c r="C13" s="17">
        <v>1986.03</v>
      </c>
      <c r="D13" s="12" t="s">
        <v>30</v>
      </c>
      <c r="E13" s="12" t="s">
        <v>31</v>
      </c>
      <c r="F13" s="12" t="s">
        <v>11</v>
      </c>
    </row>
    <row r="14" s="1" customFormat="true" ht="35" customHeight="true" spans="1:6">
      <c r="A14" s="12">
        <v>11</v>
      </c>
      <c r="B14" s="12" t="s">
        <v>32</v>
      </c>
      <c r="C14" s="17">
        <v>1991.02</v>
      </c>
      <c r="D14" s="12" t="s">
        <v>33</v>
      </c>
      <c r="E14" s="12" t="s">
        <v>28</v>
      </c>
      <c r="F14" s="12" t="s">
        <v>25</v>
      </c>
    </row>
    <row r="15" s="1" customFormat="true" ht="35" customHeight="true" spans="1:6">
      <c r="A15" s="12">
        <v>12</v>
      </c>
      <c r="B15" s="12" t="s">
        <v>34</v>
      </c>
      <c r="C15" s="17">
        <v>2000.02</v>
      </c>
      <c r="D15" s="12" t="s">
        <v>33</v>
      </c>
      <c r="E15" s="12" t="s">
        <v>28</v>
      </c>
      <c r="F15" s="12" t="s">
        <v>11</v>
      </c>
    </row>
    <row r="16" s="1" customFormat="true" ht="35" customHeight="true" spans="1:6">
      <c r="A16" s="12">
        <v>13</v>
      </c>
      <c r="B16" s="20" t="s">
        <v>35</v>
      </c>
      <c r="C16" s="21">
        <v>1992.07</v>
      </c>
      <c r="D16" s="20" t="s">
        <v>36</v>
      </c>
      <c r="E16" s="20" t="s">
        <v>37</v>
      </c>
      <c r="F16" s="20" t="s">
        <v>25</v>
      </c>
    </row>
    <row r="17" s="1" customFormat="true" ht="35" customHeight="true" spans="1:6">
      <c r="A17" s="12">
        <v>14</v>
      </c>
      <c r="B17" s="20" t="s">
        <v>38</v>
      </c>
      <c r="C17" s="21">
        <v>1999.04</v>
      </c>
      <c r="D17" s="20" t="s">
        <v>36</v>
      </c>
      <c r="E17" s="20" t="s">
        <v>39</v>
      </c>
      <c r="F17" s="20" t="s">
        <v>11</v>
      </c>
    </row>
    <row r="18" s="1" customFormat="true" ht="35" customHeight="true" spans="1:6">
      <c r="A18" s="12">
        <v>15</v>
      </c>
      <c r="B18" s="20" t="s">
        <v>40</v>
      </c>
      <c r="C18" s="21">
        <v>1997.03</v>
      </c>
      <c r="D18" s="20" t="s">
        <v>36</v>
      </c>
      <c r="E18" s="20" t="s">
        <v>39</v>
      </c>
      <c r="F18" s="20" t="s">
        <v>11</v>
      </c>
    </row>
    <row r="19" s="1" customFormat="true" ht="35" customHeight="true" spans="1:6">
      <c r="A19" s="12">
        <v>16</v>
      </c>
      <c r="B19" s="20" t="s">
        <v>41</v>
      </c>
      <c r="C19" s="21">
        <v>1996.02</v>
      </c>
      <c r="D19" s="20" t="s">
        <v>36</v>
      </c>
      <c r="E19" s="20" t="s">
        <v>10</v>
      </c>
      <c r="F19" s="20" t="s">
        <v>25</v>
      </c>
    </row>
    <row r="20" s="1" customFormat="true" ht="35" customHeight="true" spans="1:6">
      <c r="A20" s="12">
        <v>17</v>
      </c>
      <c r="B20" s="20" t="s">
        <v>42</v>
      </c>
      <c r="C20" s="21">
        <v>1997.12</v>
      </c>
      <c r="D20" s="20" t="s">
        <v>36</v>
      </c>
      <c r="E20" s="20" t="s">
        <v>43</v>
      </c>
      <c r="F20" s="20" t="s">
        <v>25</v>
      </c>
    </row>
    <row r="21" s="1" customFormat="true" ht="35" customHeight="true" spans="1:6">
      <c r="A21" s="12">
        <v>18</v>
      </c>
      <c r="B21" s="20" t="s">
        <v>44</v>
      </c>
      <c r="C21" s="21">
        <v>1991.01</v>
      </c>
      <c r="D21" s="20" t="s">
        <v>36</v>
      </c>
      <c r="E21" s="20" t="s">
        <v>43</v>
      </c>
      <c r="F21" s="20" t="s">
        <v>11</v>
      </c>
    </row>
    <row r="22" s="1" customFormat="true" ht="35" customHeight="true" spans="1:6">
      <c r="A22" s="12">
        <v>19</v>
      </c>
      <c r="B22" s="20" t="s">
        <v>45</v>
      </c>
      <c r="C22" s="21">
        <v>1997.06</v>
      </c>
      <c r="D22" s="20" t="s">
        <v>36</v>
      </c>
      <c r="E22" s="20" t="s">
        <v>43</v>
      </c>
      <c r="F22" s="20" t="s">
        <v>11</v>
      </c>
    </row>
    <row r="23" s="1" customFormat="true" ht="35" customHeight="true" spans="1:6">
      <c r="A23" s="12">
        <v>20</v>
      </c>
      <c r="B23" s="20" t="s">
        <v>46</v>
      </c>
      <c r="C23" s="21">
        <v>1983.02</v>
      </c>
      <c r="D23" s="20" t="s">
        <v>36</v>
      </c>
      <c r="E23" s="20" t="s">
        <v>47</v>
      </c>
      <c r="F23" s="20" t="s">
        <v>11</v>
      </c>
    </row>
    <row r="24" s="1" customFormat="true" ht="35" customHeight="true" spans="1:6">
      <c r="A24" s="12">
        <v>21</v>
      </c>
      <c r="B24" s="20" t="s">
        <v>48</v>
      </c>
      <c r="C24" s="21">
        <v>1994.07</v>
      </c>
      <c r="D24" s="20" t="s">
        <v>36</v>
      </c>
      <c r="E24" s="20" t="s">
        <v>49</v>
      </c>
      <c r="F24" s="20" t="s">
        <v>11</v>
      </c>
    </row>
    <row r="25" s="1" customFormat="true" ht="35" customHeight="true" spans="1:6">
      <c r="A25" s="12">
        <v>22</v>
      </c>
      <c r="B25" s="20" t="s">
        <v>50</v>
      </c>
      <c r="C25" s="21">
        <v>1987.05</v>
      </c>
      <c r="D25" s="20" t="s">
        <v>36</v>
      </c>
      <c r="E25" s="20" t="s">
        <v>51</v>
      </c>
      <c r="F25" s="20" t="s">
        <v>11</v>
      </c>
    </row>
    <row r="26" s="1" customFormat="true" ht="35" customHeight="true" spans="1:6">
      <c r="A26" s="22">
        <v>23</v>
      </c>
      <c r="B26" s="23" t="s">
        <v>52</v>
      </c>
      <c r="C26" s="24">
        <v>1995.12</v>
      </c>
      <c r="D26" s="23" t="s">
        <v>36</v>
      </c>
      <c r="E26" s="23" t="s">
        <v>53</v>
      </c>
      <c r="F26" s="23" t="s">
        <v>25</v>
      </c>
    </row>
    <row r="27" s="1" customFormat="true" ht="35" customHeight="true" spans="1:6">
      <c r="A27" s="12">
        <v>24</v>
      </c>
      <c r="B27" s="20" t="s">
        <v>54</v>
      </c>
      <c r="C27" s="21">
        <v>2001.08</v>
      </c>
      <c r="D27" s="20" t="s">
        <v>36</v>
      </c>
      <c r="E27" s="20" t="s">
        <v>55</v>
      </c>
      <c r="F27" s="20" t="s">
        <v>56</v>
      </c>
    </row>
    <row r="28" s="1" customFormat="true" ht="35" customHeight="true" spans="1:6">
      <c r="A28" s="12">
        <v>25</v>
      </c>
      <c r="B28" s="25" t="s">
        <v>57</v>
      </c>
      <c r="C28" s="26">
        <v>2001.09</v>
      </c>
      <c r="D28" s="25" t="s">
        <v>36</v>
      </c>
      <c r="E28" s="25" t="s">
        <v>58</v>
      </c>
      <c r="F28" s="25" t="s">
        <v>56</v>
      </c>
    </row>
    <row r="29" s="1" customFormat="true" ht="35" customHeight="true" spans="1:6">
      <c r="A29" s="12">
        <v>26</v>
      </c>
      <c r="B29" s="27" t="s">
        <v>59</v>
      </c>
      <c r="C29" s="28">
        <v>1993.02</v>
      </c>
      <c r="D29" s="25" t="s">
        <v>36</v>
      </c>
      <c r="E29" s="25" t="s">
        <v>58</v>
      </c>
      <c r="F29" s="38" t="s">
        <v>11</v>
      </c>
    </row>
    <row r="30" s="1" customFormat="true" ht="35" customHeight="true" spans="1:6">
      <c r="A30" s="12">
        <v>27</v>
      </c>
      <c r="B30" s="29" t="s">
        <v>60</v>
      </c>
      <c r="C30" s="30">
        <v>1996.09</v>
      </c>
      <c r="D30" s="29" t="s">
        <v>61</v>
      </c>
      <c r="E30" s="29" t="s">
        <v>62</v>
      </c>
      <c r="F30" s="29" t="s">
        <v>25</v>
      </c>
    </row>
    <row r="31" s="1" customFormat="true" ht="35" customHeight="true" spans="1:6">
      <c r="A31" s="12">
        <v>28</v>
      </c>
      <c r="B31" s="29" t="s">
        <v>63</v>
      </c>
      <c r="C31" s="30">
        <v>1990.09</v>
      </c>
      <c r="D31" s="29" t="s">
        <v>61</v>
      </c>
      <c r="E31" s="29" t="s">
        <v>64</v>
      </c>
      <c r="F31" s="29" t="s">
        <v>11</v>
      </c>
    </row>
    <row r="32" s="1" customFormat="true" ht="35" customHeight="true" spans="1:6">
      <c r="A32" s="12">
        <v>29</v>
      </c>
      <c r="B32" s="29" t="s">
        <v>65</v>
      </c>
      <c r="C32" s="30">
        <v>1994.06</v>
      </c>
      <c r="D32" s="29" t="s">
        <v>66</v>
      </c>
      <c r="E32" s="29" t="s">
        <v>67</v>
      </c>
      <c r="F32" s="29" t="s">
        <v>11</v>
      </c>
    </row>
    <row r="33" s="1" customFormat="true" ht="35" customHeight="true" spans="1:6">
      <c r="A33" s="12">
        <v>30</v>
      </c>
      <c r="B33" s="29" t="s">
        <v>68</v>
      </c>
      <c r="C33" s="30">
        <v>1989.07</v>
      </c>
      <c r="D33" s="29" t="s">
        <v>61</v>
      </c>
      <c r="E33" s="29" t="s">
        <v>69</v>
      </c>
      <c r="F33" s="29" t="s">
        <v>25</v>
      </c>
    </row>
    <row r="34" s="1" customFormat="true" ht="35" customHeight="true" spans="1:6">
      <c r="A34" s="12">
        <v>31</v>
      </c>
      <c r="B34" s="29" t="s">
        <v>70</v>
      </c>
      <c r="C34" s="30">
        <v>1997.09</v>
      </c>
      <c r="D34" s="29" t="s">
        <v>61</v>
      </c>
      <c r="E34" s="29" t="s">
        <v>71</v>
      </c>
      <c r="F34" s="29" t="s">
        <v>11</v>
      </c>
    </row>
    <row r="35" s="1" customFormat="true" ht="35" customHeight="true" spans="1:6">
      <c r="A35" s="12">
        <v>32</v>
      </c>
      <c r="B35" s="29" t="s">
        <v>72</v>
      </c>
      <c r="C35" s="30">
        <v>2000.07</v>
      </c>
      <c r="D35" s="29" t="s">
        <v>61</v>
      </c>
      <c r="E35" s="29" t="s">
        <v>73</v>
      </c>
      <c r="F35" s="29" t="s">
        <v>11</v>
      </c>
    </row>
    <row r="36" s="1" customFormat="true" ht="35" customHeight="true" spans="1:6">
      <c r="A36" s="12">
        <v>33</v>
      </c>
      <c r="B36" s="18" t="s">
        <v>74</v>
      </c>
      <c r="C36" s="19">
        <v>2000.07</v>
      </c>
      <c r="D36" s="18" t="s">
        <v>75</v>
      </c>
      <c r="E36" s="18" t="s">
        <v>76</v>
      </c>
      <c r="F36" s="18" t="s">
        <v>11</v>
      </c>
    </row>
    <row r="37" s="1" customFormat="true" ht="35" customHeight="true" spans="1:6">
      <c r="A37" s="12">
        <v>34</v>
      </c>
      <c r="B37" s="27" t="s">
        <v>77</v>
      </c>
      <c r="C37" s="28">
        <v>1997.11</v>
      </c>
      <c r="D37" s="27" t="s">
        <v>75</v>
      </c>
      <c r="E37" s="27" t="s">
        <v>78</v>
      </c>
      <c r="F37" s="27" t="s">
        <v>56</v>
      </c>
    </row>
    <row r="38" s="1" customFormat="true" ht="35" customHeight="true" spans="1:6">
      <c r="A38" s="12">
        <v>35</v>
      </c>
      <c r="B38" s="18" t="s">
        <v>79</v>
      </c>
      <c r="C38" s="19">
        <v>1997.1</v>
      </c>
      <c r="D38" s="18" t="s">
        <v>80</v>
      </c>
      <c r="E38" s="18" t="s">
        <v>81</v>
      </c>
      <c r="F38" s="18" t="s">
        <v>11</v>
      </c>
    </row>
    <row r="39" s="1" customFormat="true" ht="35" customHeight="true" spans="1:6">
      <c r="A39" s="12">
        <v>36</v>
      </c>
      <c r="B39" s="18" t="s">
        <v>82</v>
      </c>
      <c r="C39" s="19">
        <v>1999.09</v>
      </c>
      <c r="D39" s="18" t="s">
        <v>80</v>
      </c>
      <c r="E39" s="18" t="s">
        <v>83</v>
      </c>
      <c r="F39" s="18" t="s">
        <v>11</v>
      </c>
    </row>
    <row r="40" s="1" customFormat="true" ht="35" customHeight="true" spans="1:6">
      <c r="A40" s="12">
        <v>37</v>
      </c>
      <c r="B40" s="27" t="s">
        <v>84</v>
      </c>
      <c r="C40" s="28">
        <v>1986.11</v>
      </c>
      <c r="D40" s="27" t="s">
        <v>85</v>
      </c>
      <c r="E40" s="27" t="s">
        <v>86</v>
      </c>
      <c r="F40" s="27" t="s">
        <v>56</v>
      </c>
    </row>
    <row r="41" s="1" customFormat="true" ht="35" customHeight="true" spans="1:6">
      <c r="A41" s="12">
        <v>38</v>
      </c>
      <c r="B41" s="31" t="s">
        <v>87</v>
      </c>
      <c r="C41" s="32">
        <v>1998.06</v>
      </c>
      <c r="D41" s="18" t="s">
        <v>88</v>
      </c>
      <c r="E41" s="18" t="s">
        <v>89</v>
      </c>
      <c r="F41" s="31" t="s">
        <v>11</v>
      </c>
    </row>
    <row r="42" s="1" customFormat="true" ht="35" customHeight="true" spans="1:6">
      <c r="A42" s="12">
        <v>39</v>
      </c>
      <c r="B42" s="18" t="s">
        <v>90</v>
      </c>
      <c r="C42" s="19">
        <v>1991.09</v>
      </c>
      <c r="D42" s="18" t="s">
        <v>91</v>
      </c>
      <c r="E42" s="18" t="s">
        <v>92</v>
      </c>
      <c r="F42" s="18" t="s">
        <v>11</v>
      </c>
    </row>
    <row r="43" s="1" customFormat="true" ht="35" customHeight="true" spans="1:6">
      <c r="A43" s="12">
        <v>40</v>
      </c>
      <c r="B43" s="18" t="s">
        <v>93</v>
      </c>
      <c r="C43" s="19">
        <v>1994.1</v>
      </c>
      <c r="D43" s="18" t="s">
        <v>94</v>
      </c>
      <c r="E43" s="18" t="s">
        <v>95</v>
      </c>
      <c r="F43" s="18" t="s">
        <v>25</v>
      </c>
    </row>
    <row r="44" s="1" customFormat="true" ht="35" customHeight="true" spans="1:6">
      <c r="A44" s="12">
        <v>41</v>
      </c>
      <c r="B44" s="18" t="s">
        <v>96</v>
      </c>
      <c r="C44" s="19">
        <v>1997.1</v>
      </c>
      <c r="D44" s="18" t="s">
        <v>94</v>
      </c>
      <c r="E44" s="18" t="s">
        <v>97</v>
      </c>
      <c r="F44" s="18" t="s">
        <v>11</v>
      </c>
    </row>
    <row r="45" s="1" customFormat="true" ht="35" customHeight="true" spans="1:6">
      <c r="A45" s="12">
        <v>42</v>
      </c>
      <c r="B45" s="18" t="s">
        <v>98</v>
      </c>
      <c r="C45" s="19">
        <v>1995.12</v>
      </c>
      <c r="D45" s="18" t="s">
        <v>94</v>
      </c>
      <c r="E45" s="18" t="s">
        <v>97</v>
      </c>
      <c r="F45" s="18" t="s">
        <v>11</v>
      </c>
    </row>
    <row r="46" s="1" customFormat="true" ht="35" customHeight="true" spans="1:6">
      <c r="A46" s="12">
        <v>43</v>
      </c>
      <c r="B46" s="18" t="s">
        <v>99</v>
      </c>
      <c r="C46" s="19">
        <v>1999.08</v>
      </c>
      <c r="D46" s="18" t="s">
        <v>94</v>
      </c>
      <c r="E46" s="18" t="s">
        <v>97</v>
      </c>
      <c r="F46" s="18" t="s">
        <v>11</v>
      </c>
    </row>
    <row r="47" s="1" customFormat="true" ht="35" customHeight="true" spans="1:6">
      <c r="A47" s="12">
        <v>44</v>
      </c>
      <c r="B47" s="18" t="s">
        <v>100</v>
      </c>
      <c r="C47" s="19">
        <v>1999.1</v>
      </c>
      <c r="D47" s="18" t="s">
        <v>101</v>
      </c>
      <c r="E47" s="18" t="s">
        <v>102</v>
      </c>
      <c r="F47" s="18" t="s">
        <v>11</v>
      </c>
    </row>
    <row r="48" s="1" customFormat="true" ht="35" customHeight="true" spans="1:6">
      <c r="A48" s="12">
        <v>45</v>
      </c>
      <c r="B48" s="27" t="s">
        <v>103</v>
      </c>
      <c r="C48" s="28">
        <v>1995.06</v>
      </c>
      <c r="D48" s="27" t="s">
        <v>101</v>
      </c>
      <c r="E48" s="27" t="s">
        <v>104</v>
      </c>
      <c r="F48" s="27" t="s">
        <v>11</v>
      </c>
    </row>
    <row r="49" s="1" customFormat="true" ht="35" customHeight="true" spans="1:6">
      <c r="A49" s="12">
        <v>46</v>
      </c>
      <c r="B49" s="13" t="s">
        <v>105</v>
      </c>
      <c r="C49" s="14">
        <v>1976.04</v>
      </c>
      <c r="D49" s="33" t="s">
        <v>106</v>
      </c>
      <c r="E49" s="13" t="s">
        <v>107</v>
      </c>
      <c r="F49" s="36" t="s">
        <v>56</v>
      </c>
    </row>
    <row r="50" s="1" customFormat="true" ht="35" customHeight="true" spans="1:6">
      <c r="A50" s="12">
        <v>47</v>
      </c>
      <c r="B50" s="13" t="s">
        <v>108</v>
      </c>
      <c r="C50" s="14">
        <v>1979.08</v>
      </c>
      <c r="D50" s="33" t="s">
        <v>106</v>
      </c>
      <c r="E50" s="13" t="s">
        <v>107</v>
      </c>
      <c r="F50" s="36" t="s">
        <v>56</v>
      </c>
    </row>
    <row r="51" s="1" customFormat="true" ht="35" customHeight="true" spans="1:6">
      <c r="A51" s="12">
        <v>48</v>
      </c>
      <c r="B51" s="13" t="s">
        <v>109</v>
      </c>
      <c r="C51" s="14">
        <v>1980.01</v>
      </c>
      <c r="D51" s="33" t="s">
        <v>106</v>
      </c>
      <c r="E51" s="13" t="s">
        <v>107</v>
      </c>
      <c r="F51" s="36" t="s">
        <v>11</v>
      </c>
    </row>
    <row r="52" s="1" customFormat="true" ht="35" customHeight="true" spans="1:6">
      <c r="A52" s="12">
        <v>49</v>
      </c>
      <c r="B52" s="13" t="s">
        <v>110</v>
      </c>
      <c r="C52" s="14">
        <v>1991.09</v>
      </c>
      <c r="D52" s="33" t="s">
        <v>111</v>
      </c>
      <c r="E52" s="13" t="s">
        <v>112</v>
      </c>
      <c r="F52" s="36" t="s">
        <v>56</v>
      </c>
    </row>
    <row r="53" s="1" customFormat="true" ht="35" customHeight="true" spans="1:6">
      <c r="A53" s="12">
        <v>50</v>
      </c>
      <c r="B53" s="13" t="s">
        <v>113</v>
      </c>
      <c r="C53" s="14">
        <v>1982.02</v>
      </c>
      <c r="D53" s="33" t="s">
        <v>111</v>
      </c>
      <c r="E53" s="13" t="s">
        <v>114</v>
      </c>
      <c r="F53" s="36" t="s">
        <v>56</v>
      </c>
    </row>
    <row r="54" s="1" customFormat="true" ht="35" customHeight="true" spans="1:6">
      <c r="A54" s="12">
        <v>51</v>
      </c>
      <c r="B54" s="13" t="s">
        <v>115</v>
      </c>
      <c r="C54" s="14">
        <v>1969.12</v>
      </c>
      <c r="D54" s="33" t="s">
        <v>111</v>
      </c>
      <c r="E54" s="13" t="s">
        <v>114</v>
      </c>
      <c r="F54" s="36" t="s">
        <v>116</v>
      </c>
    </row>
    <row r="55" s="1" customFormat="true" ht="35" customHeight="true" spans="1:6">
      <c r="A55" s="12">
        <v>52</v>
      </c>
      <c r="B55" s="29" t="s">
        <v>117</v>
      </c>
      <c r="C55" s="30">
        <v>1996.09</v>
      </c>
      <c r="D55" s="29" t="s">
        <v>118</v>
      </c>
      <c r="E55" s="29" t="s">
        <v>119</v>
      </c>
      <c r="F55" s="29" t="s">
        <v>11</v>
      </c>
    </row>
    <row r="56" s="1" customFormat="true" ht="35" customHeight="true" spans="1:6">
      <c r="A56" s="12">
        <v>53</v>
      </c>
      <c r="B56" s="25" t="s">
        <v>120</v>
      </c>
      <c r="C56" s="26">
        <v>1983.06</v>
      </c>
      <c r="D56" s="25" t="s">
        <v>121</v>
      </c>
      <c r="E56" s="25" t="s">
        <v>122</v>
      </c>
      <c r="F56" s="25" t="s">
        <v>11</v>
      </c>
    </row>
    <row r="57" s="1" customFormat="true" ht="35" customHeight="true" spans="1:6">
      <c r="A57" s="12">
        <v>54</v>
      </c>
      <c r="B57" s="27" t="s">
        <v>123</v>
      </c>
      <c r="C57" s="28">
        <v>1999.06</v>
      </c>
      <c r="D57" s="27" t="s">
        <v>124</v>
      </c>
      <c r="E57" s="27" t="s">
        <v>125</v>
      </c>
      <c r="F57" s="27" t="s">
        <v>11</v>
      </c>
    </row>
    <row r="58" s="1" customFormat="true" ht="35" customHeight="true" spans="1:6">
      <c r="A58" s="12">
        <v>55</v>
      </c>
      <c r="B58" s="34" t="s">
        <v>126</v>
      </c>
      <c r="C58" s="35">
        <v>1988.1</v>
      </c>
      <c r="D58" s="34" t="s">
        <v>124</v>
      </c>
      <c r="E58" s="34" t="s">
        <v>127</v>
      </c>
      <c r="F58" s="39" t="s">
        <v>56</v>
      </c>
    </row>
    <row r="59" s="1" customFormat="true" ht="35" customHeight="true" spans="1:6">
      <c r="A59" s="12">
        <v>56</v>
      </c>
      <c r="B59" s="25" t="s">
        <v>128</v>
      </c>
      <c r="C59" s="26">
        <v>1999.09</v>
      </c>
      <c r="D59" s="25" t="s">
        <v>124</v>
      </c>
      <c r="E59" s="25" t="s">
        <v>129</v>
      </c>
      <c r="F59" s="25" t="s">
        <v>56</v>
      </c>
    </row>
    <row r="60" s="1" customFormat="true" ht="35" customHeight="true" spans="1:6">
      <c r="A60" s="12">
        <v>57</v>
      </c>
      <c r="B60" s="12" t="s">
        <v>130</v>
      </c>
      <c r="C60" s="17">
        <v>1993.05</v>
      </c>
      <c r="D60" s="12" t="s">
        <v>131</v>
      </c>
      <c r="E60" s="12" t="s">
        <v>132</v>
      </c>
      <c r="F60" s="40" t="s">
        <v>11</v>
      </c>
    </row>
    <row r="61" s="1" customFormat="true" ht="35" customHeight="true" spans="1:6">
      <c r="A61" s="12">
        <v>58</v>
      </c>
      <c r="B61" s="12" t="s">
        <v>133</v>
      </c>
      <c r="C61" s="17">
        <v>1995.11</v>
      </c>
      <c r="D61" s="12" t="s">
        <v>131</v>
      </c>
      <c r="E61" s="12" t="s">
        <v>134</v>
      </c>
      <c r="F61" s="40" t="s">
        <v>56</v>
      </c>
    </row>
    <row r="62" s="1" customFormat="true" ht="35" customHeight="true" spans="1:6">
      <c r="A62" s="12">
        <v>59</v>
      </c>
      <c r="B62" s="12" t="s">
        <v>135</v>
      </c>
      <c r="C62" s="17">
        <v>1998.07</v>
      </c>
      <c r="D62" s="12" t="s">
        <v>131</v>
      </c>
      <c r="E62" s="12" t="s">
        <v>136</v>
      </c>
      <c r="F62" s="40" t="s">
        <v>11</v>
      </c>
    </row>
    <row r="63" s="1" customFormat="true" ht="35" customHeight="true" spans="1:6">
      <c r="A63" s="12">
        <v>60</v>
      </c>
      <c r="B63" s="12" t="s">
        <v>137</v>
      </c>
      <c r="C63" s="17">
        <v>1978.07</v>
      </c>
      <c r="D63" s="12" t="s">
        <v>131</v>
      </c>
      <c r="E63" s="12" t="s">
        <v>138</v>
      </c>
      <c r="F63" s="40" t="s">
        <v>56</v>
      </c>
    </row>
    <row r="64" s="1" customFormat="true" ht="35" customHeight="true" spans="1:6">
      <c r="A64" s="12">
        <v>61</v>
      </c>
      <c r="B64" s="12" t="s">
        <v>139</v>
      </c>
      <c r="C64" s="17">
        <v>1998.04</v>
      </c>
      <c r="D64" s="12" t="s">
        <v>131</v>
      </c>
      <c r="E64" s="12" t="s">
        <v>134</v>
      </c>
      <c r="F64" s="40" t="s">
        <v>11</v>
      </c>
    </row>
    <row r="65" s="1" customFormat="true" ht="35" customHeight="true" spans="1:6">
      <c r="A65" s="12">
        <v>62</v>
      </c>
      <c r="B65" s="12" t="s">
        <v>140</v>
      </c>
      <c r="C65" s="17">
        <v>1992.04</v>
      </c>
      <c r="D65" s="12" t="s">
        <v>131</v>
      </c>
      <c r="E65" s="12" t="s">
        <v>134</v>
      </c>
      <c r="F65" s="40" t="s">
        <v>56</v>
      </c>
    </row>
    <row r="66" s="1" customFormat="true" ht="35" customHeight="true" spans="1:6">
      <c r="A66" s="12">
        <v>63</v>
      </c>
      <c r="B66" s="12" t="s">
        <v>141</v>
      </c>
      <c r="C66" s="17">
        <v>2000.04</v>
      </c>
      <c r="D66" s="12" t="s">
        <v>131</v>
      </c>
      <c r="E66" s="12" t="s">
        <v>142</v>
      </c>
      <c r="F66" s="40" t="s">
        <v>56</v>
      </c>
    </row>
    <row r="67" s="1" customFormat="true" ht="35" customHeight="true" spans="1:6">
      <c r="A67" s="12">
        <v>64</v>
      </c>
      <c r="B67" s="12" t="s">
        <v>143</v>
      </c>
      <c r="C67" s="17">
        <v>2002.05</v>
      </c>
      <c r="D67" s="12" t="s">
        <v>131</v>
      </c>
      <c r="E67" s="12" t="s">
        <v>136</v>
      </c>
      <c r="F67" s="40" t="s">
        <v>56</v>
      </c>
    </row>
    <row r="68" s="1" customFormat="true" ht="35" customHeight="true" spans="1:6">
      <c r="A68" s="12">
        <v>65</v>
      </c>
      <c r="B68" s="41" t="s">
        <v>144</v>
      </c>
      <c r="C68" s="28">
        <v>1996.1</v>
      </c>
      <c r="D68" s="42" t="s">
        <v>145</v>
      </c>
      <c r="E68" s="42" t="s">
        <v>146</v>
      </c>
      <c r="F68" s="15" t="s">
        <v>25</v>
      </c>
    </row>
    <row r="69" s="1" customFormat="true" ht="35" customHeight="true" spans="1:6">
      <c r="A69" s="12">
        <v>66</v>
      </c>
      <c r="B69" s="25" t="s">
        <v>147</v>
      </c>
      <c r="C69" s="26">
        <v>1995.05</v>
      </c>
      <c r="D69" s="25" t="s">
        <v>145</v>
      </c>
      <c r="E69" s="25" t="s">
        <v>148</v>
      </c>
      <c r="F69" s="48" t="s">
        <v>25</v>
      </c>
    </row>
    <row r="70" s="1" customFormat="true" ht="35" customHeight="true" spans="1:6">
      <c r="A70" s="12">
        <v>67</v>
      </c>
      <c r="B70" s="25" t="s">
        <v>149</v>
      </c>
      <c r="C70" s="26">
        <v>1990.11</v>
      </c>
      <c r="D70" s="25" t="s">
        <v>150</v>
      </c>
      <c r="E70" s="25" t="s">
        <v>151</v>
      </c>
      <c r="F70" s="25" t="s">
        <v>11</v>
      </c>
    </row>
    <row r="71" s="1" customFormat="true" ht="35" customHeight="true" spans="1:6">
      <c r="A71" s="12">
        <v>68</v>
      </c>
      <c r="B71" s="25" t="s">
        <v>152</v>
      </c>
      <c r="C71" s="26">
        <v>1999.01</v>
      </c>
      <c r="D71" s="25" t="s">
        <v>153</v>
      </c>
      <c r="E71" s="25" t="s">
        <v>154</v>
      </c>
      <c r="F71" s="25" t="s">
        <v>11</v>
      </c>
    </row>
    <row r="72" s="1" customFormat="true" ht="35" customHeight="true" spans="1:6">
      <c r="A72" s="12">
        <v>69</v>
      </c>
      <c r="B72" s="25" t="s">
        <v>155</v>
      </c>
      <c r="C72" s="26">
        <v>1988.09</v>
      </c>
      <c r="D72" s="25" t="s">
        <v>153</v>
      </c>
      <c r="E72" s="25" t="s">
        <v>156</v>
      </c>
      <c r="F72" s="25" t="s">
        <v>25</v>
      </c>
    </row>
    <row r="73" s="1" customFormat="true" ht="35" customHeight="true" spans="1:6">
      <c r="A73" s="12">
        <v>70</v>
      </c>
      <c r="B73" s="25" t="s">
        <v>157</v>
      </c>
      <c r="C73" s="26">
        <v>2000.04</v>
      </c>
      <c r="D73" s="25" t="s">
        <v>158</v>
      </c>
      <c r="E73" s="25" t="s">
        <v>95</v>
      </c>
      <c r="F73" s="25" t="s">
        <v>11</v>
      </c>
    </row>
    <row r="74" s="1" customFormat="true" ht="35" customHeight="true" spans="1:6">
      <c r="A74" s="12">
        <v>71</v>
      </c>
      <c r="B74" s="25" t="s">
        <v>159</v>
      </c>
      <c r="C74" s="26">
        <v>1988.06</v>
      </c>
      <c r="D74" s="25" t="s">
        <v>158</v>
      </c>
      <c r="E74" s="25" t="s">
        <v>160</v>
      </c>
      <c r="F74" s="25" t="s">
        <v>11</v>
      </c>
    </row>
    <row r="75" s="1" customFormat="true" ht="35" customHeight="true" spans="1:6">
      <c r="A75" s="12">
        <v>72</v>
      </c>
      <c r="B75" s="43" t="s">
        <v>161</v>
      </c>
      <c r="C75" s="28">
        <v>1998.01</v>
      </c>
      <c r="D75" s="42" t="s">
        <v>158</v>
      </c>
      <c r="E75" s="42" t="s">
        <v>162</v>
      </c>
      <c r="F75" s="15" t="s">
        <v>11</v>
      </c>
    </row>
    <row r="76" s="1" customFormat="true" ht="35" customHeight="true" spans="1:6">
      <c r="A76" s="12">
        <v>73</v>
      </c>
      <c r="B76" s="25" t="s">
        <v>163</v>
      </c>
      <c r="C76" s="26">
        <v>1994.07</v>
      </c>
      <c r="D76" s="25" t="s">
        <v>164</v>
      </c>
      <c r="E76" s="25" t="s">
        <v>165</v>
      </c>
      <c r="F76" s="25" t="s">
        <v>25</v>
      </c>
    </row>
    <row r="77" s="1" customFormat="true" ht="35" customHeight="true" spans="1:6">
      <c r="A77" s="12">
        <v>74</v>
      </c>
      <c r="B77" s="25" t="s">
        <v>166</v>
      </c>
      <c r="C77" s="26">
        <v>1993.11</v>
      </c>
      <c r="D77" s="25" t="s">
        <v>167</v>
      </c>
      <c r="E77" s="25" t="s">
        <v>168</v>
      </c>
      <c r="F77" s="25" t="s">
        <v>11</v>
      </c>
    </row>
    <row r="78" s="1" customFormat="true" ht="35" customHeight="true" spans="1:6">
      <c r="A78" s="12">
        <v>75</v>
      </c>
      <c r="B78" s="44" t="s">
        <v>169</v>
      </c>
      <c r="C78" s="45">
        <v>1975.09</v>
      </c>
      <c r="D78" s="44" t="s">
        <v>153</v>
      </c>
      <c r="E78" s="44" t="s">
        <v>170</v>
      </c>
      <c r="F78" s="49" t="s">
        <v>56</v>
      </c>
    </row>
    <row r="79" s="1" customFormat="true" ht="35" customHeight="true" spans="1:6">
      <c r="A79" s="12">
        <v>76</v>
      </c>
      <c r="B79" s="25" t="s">
        <v>171</v>
      </c>
      <c r="C79" s="26">
        <v>1996.12</v>
      </c>
      <c r="D79" s="25" t="s">
        <v>172</v>
      </c>
      <c r="E79" s="25" t="s">
        <v>173</v>
      </c>
      <c r="F79" s="25" t="s">
        <v>11</v>
      </c>
    </row>
    <row r="80" s="1" customFormat="true" ht="35" customHeight="true" spans="1:6">
      <c r="A80" s="12">
        <v>77</v>
      </c>
      <c r="B80" s="25" t="s">
        <v>174</v>
      </c>
      <c r="C80" s="26">
        <v>1981.03</v>
      </c>
      <c r="D80" s="25" t="s">
        <v>175</v>
      </c>
      <c r="E80" s="25" t="s">
        <v>173</v>
      </c>
      <c r="F80" s="25" t="s">
        <v>11</v>
      </c>
    </row>
    <row r="81" s="1" customFormat="true" ht="35" customHeight="true" spans="1:6">
      <c r="A81" s="12">
        <v>78</v>
      </c>
      <c r="B81" s="25" t="s">
        <v>176</v>
      </c>
      <c r="C81" s="26">
        <v>1993.05</v>
      </c>
      <c r="D81" s="25" t="s">
        <v>175</v>
      </c>
      <c r="E81" s="25" t="s">
        <v>173</v>
      </c>
      <c r="F81" s="25" t="s">
        <v>25</v>
      </c>
    </row>
    <row r="82" s="1" customFormat="true" ht="35" customHeight="true" spans="1:6">
      <c r="A82" s="12">
        <v>79</v>
      </c>
      <c r="B82" s="25" t="s">
        <v>177</v>
      </c>
      <c r="C82" s="26">
        <v>1993.01</v>
      </c>
      <c r="D82" s="25" t="s">
        <v>175</v>
      </c>
      <c r="E82" s="25" t="s">
        <v>173</v>
      </c>
      <c r="F82" s="25" t="s">
        <v>11</v>
      </c>
    </row>
    <row r="83" s="1" customFormat="true" ht="35" customHeight="true" spans="1:6">
      <c r="A83" s="12">
        <v>80</v>
      </c>
      <c r="B83" s="25" t="s">
        <v>178</v>
      </c>
      <c r="C83" s="26">
        <v>1990.02</v>
      </c>
      <c r="D83" s="25" t="s">
        <v>175</v>
      </c>
      <c r="E83" s="25" t="s">
        <v>173</v>
      </c>
      <c r="F83" s="25" t="s">
        <v>25</v>
      </c>
    </row>
    <row r="84" s="1" customFormat="true" ht="35" customHeight="true" spans="1:6">
      <c r="A84" s="12">
        <v>81</v>
      </c>
      <c r="B84" s="25" t="s">
        <v>179</v>
      </c>
      <c r="C84" s="26">
        <v>1989.02</v>
      </c>
      <c r="D84" s="25" t="s">
        <v>175</v>
      </c>
      <c r="E84" s="25" t="s">
        <v>51</v>
      </c>
      <c r="F84" s="25" t="s">
        <v>11</v>
      </c>
    </row>
    <row r="85" s="1" customFormat="true" ht="35" customHeight="true" spans="1:6">
      <c r="A85" s="12">
        <v>82</v>
      </c>
      <c r="B85" s="25" t="s">
        <v>180</v>
      </c>
      <c r="C85" s="26">
        <v>1982.12</v>
      </c>
      <c r="D85" s="25" t="s">
        <v>181</v>
      </c>
      <c r="E85" s="25" t="s">
        <v>182</v>
      </c>
      <c r="F85" s="25" t="s">
        <v>11</v>
      </c>
    </row>
    <row r="86" s="1" customFormat="true" ht="35" customHeight="true" spans="1:6">
      <c r="A86" s="12">
        <v>83</v>
      </c>
      <c r="B86" s="25" t="s">
        <v>183</v>
      </c>
      <c r="C86" s="26">
        <v>1984.06</v>
      </c>
      <c r="D86" s="25" t="s">
        <v>181</v>
      </c>
      <c r="E86" s="25" t="s">
        <v>182</v>
      </c>
      <c r="F86" s="25" t="s">
        <v>11</v>
      </c>
    </row>
    <row r="87" s="1" customFormat="true" ht="35" customHeight="true" spans="1:6">
      <c r="A87" s="12">
        <v>84</v>
      </c>
      <c r="B87" s="25" t="s">
        <v>184</v>
      </c>
      <c r="C87" s="26">
        <v>1994.02</v>
      </c>
      <c r="D87" s="25" t="s">
        <v>181</v>
      </c>
      <c r="E87" s="25" t="s">
        <v>185</v>
      </c>
      <c r="F87" s="25" t="s">
        <v>25</v>
      </c>
    </row>
    <row r="88" s="1" customFormat="true" ht="35" customHeight="true" spans="1:6">
      <c r="A88" s="12">
        <v>85</v>
      </c>
      <c r="B88" s="25" t="s">
        <v>186</v>
      </c>
      <c r="C88" s="26">
        <v>2000.04</v>
      </c>
      <c r="D88" s="25" t="s">
        <v>187</v>
      </c>
      <c r="E88" s="25" t="s">
        <v>188</v>
      </c>
      <c r="F88" s="25" t="s">
        <v>11</v>
      </c>
    </row>
    <row r="89" s="1" customFormat="true" ht="35" customHeight="true" spans="1:6">
      <c r="A89" s="12">
        <v>86</v>
      </c>
      <c r="B89" s="25" t="s">
        <v>189</v>
      </c>
      <c r="C89" s="26">
        <v>2000.09</v>
      </c>
      <c r="D89" s="25" t="s">
        <v>187</v>
      </c>
      <c r="E89" s="25" t="s">
        <v>188</v>
      </c>
      <c r="F89" s="25" t="s">
        <v>11</v>
      </c>
    </row>
    <row r="90" s="1" customFormat="true" ht="35" customHeight="true" spans="1:6">
      <c r="A90" s="12">
        <v>87</v>
      </c>
      <c r="B90" s="25" t="s">
        <v>190</v>
      </c>
      <c r="C90" s="26">
        <v>1999.01</v>
      </c>
      <c r="D90" s="25" t="s">
        <v>175</v>
      </c>
      <c r="E90" s="25" t="s">
        <v>191</v>
      </c>
      <c r="F90" s="25" t="s">
        <v>11</v>
      </c>
    </row>
    <row r="91" s="1" customFormat="true" ht="35" customHeight="true" spans="1:6">
      <c r="A91" s="12">
        <v>88</v>
      </c>
      <c r="B91" s="25" t="s">
        <v>192</v>
      </c>
      <c r="C91" s="26">
        <v>1999.1</v>
      </c>
      <c r="D91" s="25" t="s">
        <v>187</v>
      </c>
      <c r="E91" s="25" t="s">
        <v>193</v>
      </c>
      <c r="F91" s="25" t="s">
        <v>11</v>
      </c>
    </row>
    <row r="92" s="1" customFormat="true" ht="35" customHeight="true" spans="1:6">
      <c r="A92" s="12">
        <v>89</v>
      </c>
      <c r="B92" s="27" t="s">
        <v>194</v>
      </c>
      <c r="C92" s="28">
        <v>1992.01</v>
      </c>
      <c r="D92" s="27" t="s">
        <v>195</v>
      </c>
      <c r="E92" s="27" t="s">
        <v>196</v>
      </c>
      <c r="F92" s="38" t="s">
        <v>25</v>
      </c>
    </row>
    <row r="93" s="1" customFormat="true" ht="35" customHeight="true" spans="1:6">
      <c r="A93" s="12">
        <v>90</v>
      </c>
      <c r="B93" s="46" t="s">
        <v>197</v>
      </c>
      <c r="C93" s="47">
        <v>1988.07</v>
      </c>
      <c r="D93" s="46" t="s">
        <v>198</v>
      </c>
      <c r="E93" s="46" t="s">
        <v>199</v>
      </c>
      <c r="F93" s="46" t="s">
        <v>11</v>
      </c>
    </row>
    <row r="94" s="1" customFormat="true" ht="35" customHeight="true" spans="1:6">
      <c r="A94" s="12">
        <v>91</v>
      </c>
      <c r="B94" s="25" t="s">
        <v>200</v>
      </c>
      <c r="C94" s="26">
        <v>1996.06</v>
      </c>
      <c r="D94" s="25" t="s">
        <v>201</v>
      </c>
      <c r="E94" s="25" t="s">
        <v>202</v>
      </c>
      <c r="F94" s="48" t="s">
        <v>11</v>
      </c>
    </row>
    <row r="95" s="1" customFormat="true" ht="35" customHeight="true" spans="1:6">
      <c r="A95" s="12">
        <v>92</v>
      </c>
      <c r="B95" s="18" t="s">
        <v>203</v>
      </c>
      <c r="C95" s="19">
        <v>1995.1</v>
      </c>
      <c r="D95" s="18" t="s">
        <v>204</v>
      </c>
      <c r="E95" s="18" t="s">
        <v>97</v>
      </c>
      <c r="F95" s="18" t="s">
        <v>11</v>
      </c>
    </row>
    <row r="96" s="1" customFormat="true" ht="35" customHeight="true" spans="1:6">
      <c r="A96" s="12">
        <v>93</v>
      </c>
      <c r="B96" s="18" t="s">
        <v>205</v>
      </c>
      <c r="C96" s="19">
        <v>1994.03</v>
      </c>
      <c r="D96" s="18" t="s">
        <v>204</v>
      </c>
      <c r="E96" s="18" t="s">
        <v>97</v>
      </c>
      <c r="F96" s="50" t="s">
        <v>11</v>
      </c>
    </row>
    <row r="97" s="1" customFormat="true" ht="35" customHeight="true" spans="1:6">
      <c r="A97" s="12">
        <v>94</v>
      </c>
      <c r="B97" s="18" t="s">
        <v>206</v>
      </c>
      <c r="C97" s="19">
        <v>1999.12</v>
      </c>
      <c r="D97" s="18" t="s">
        <v>207</v>
      </c>
      <c r="E97" s="18" t="s">
        <v>208</v>
      </c>
      <c r="F97" s="18" t="s">
        <v>11</v>
      </c>
    </row>
    <row r="98" s="1" customFormat="true" ht="35" customHeight="true" spans="1:6">
      <c r="A98" s="12">
        <v>95</v>
      </c>
      <c r="B98" s="27" t="s">
        <v>209</v>
      </c>
      <c r="C98" s="28">
        <v>1998.12</v>
      </c>
      <c r="D98" s="27" t="s">
        <v>210</v>
      </c>
      <c r="E98" s="27" t="s">
        <v>211</v>
      </c>
      <c r="F98" s="27" t="s">
        <v>11</v>
      </c>
    </row>
    <row r="99" s="1" customFormat="true" ht="35" customHeight="true" spans="1:6">
      <c r="A99" s="12">
        <v>96</v>
      </c>
      <c r="B99" s="27" t="s">
        <v>212</v>
      </c>
      <c r="C99" s="28">
        <v>1993.04</v>
      </c>
      <c r="D99" s="27" t="s">
        <v>210</v>
      </c>
      <c r="E99" s="27" t="s">
        <v>213</v>
      </c>
      <c r="F99" s="27" t="s">
        <v>11</v>
      </c>
    </row>
    <row r="100" s="1" customFormat="true" ht="35" customHeight="true" spans="1:6">
      <c r="A100" s="12">
        <v>97</v>
      </c>
      <c r="B100" s="27" t="s">
        <v>214</v>
      </c>
      <c r="C100" s="28">
        <v>1999.06</v>
      </c>
      <c r="D100" s="27" t="s">
        <v>215</v>
      </c>
      <c r="E100" s="27" t="s">
        <v>216</v>
      </c>
      <c r="F100" s="27" t="s">
        <v>11</v>
      </c>
    </row>
    <row r="101" s="1" customFormat="true" ht="35" customHeight="true" spans="1:6">
      <c r="A101" s="12">
        <v>98</v>
      </c>
      <c r="B101" s="27" t="s">
        <v>217</v>
      </c>
      <c r="C101" s="28">
        <v>1993.1</v>
      </c>
      <c r="D101" s="27" t="s">
        <v>218</v>
      </c>
      <c r="E101" s="27" t="s">
        <v>219</v>
      </c>
      <c r="F101" s="38" t="s">
        <v>11</v>
      </c>
    </row>
    <row r="102" s="1" customFormat="true" ht="35" customHeight="true" spans="1:6">
      <c r="A102" s="12">
        <v>99</v>
      </c>
      <c r="B102" s="27" t="s">
        <v>220</v>
      </c>
      <c r="C102" s="28">
        <v>1999.09</v>
      </c>
      <c r="D102" s="27" t="s">
        <v>221</v>
      </c>
      <c r="E102" s="27" t="s">
        <v>222</v>
      </c>
      <c r="F102" s="27" t="s">
        <v>11</v>
      </c>
    </row>
    <row r="103" s="1" customFormat="true" ht="35" customHeight="true" spans="1:6">
      <c r="A103" s="12">
        <v>100</v>
      </c>
      <c r="B103" s="27" t="s">
        <v>223</v>
      </c>
      <c r="C103" s="28">
        <v>1999.11</v>
      </c>
      <c r="D103" s="27" t="s">
        <v>221</v>
      </c>
      <c r="E103" s="27" t="s">
        <v>224</v>
      </c>
      <c r="F103" s="27" t="s">
        <v>11</v>
      </c>
    </row>
    <row r="104" s="1" customFormat="true" ht="35" customHeight="true" spans="1:6">
      <c r="A104" s="12">
        <v>101</v>
      </c>
      <c r="B104" s="27" t="s">
        <v>225</v>
      </c>
      <c r="C104" s="28">
        <v>1999.09</v>
      </c>
      <c r="D104" s="27" t="s">
        <v>226</v>
      </c>
      <c r="E104" s="27" t="s">
        <v>222</v>
      </c>
      <c r="F104" s="27" t="s">
        <v>11</v>
      </c>
    </row>
    <row r="105" s="1" customFormat="true" ht="35" customHeight="true" spans="1:6">
      <c r="A105" s="12">
        <v>102</v>
      </c>
      <c r="B105" s="27" t="s">
        <v>227</v>
      </c>
      <c r="C105" s="28">
        <v>1995.01</v>
      </c>
      <c r="D105" s="27" t="s">
        <v>228</v>
      </c>
      <c r="E105" s="27" t="s">
        <v>229</v>
      </c>
      <c r="F105" s="27" t="s">
        <v>11</v>
      </c>
    </row>
    <row r="106" s="1" customFormat="true" ht="35" customHeight="true" spans="1:6">
      <c r="A106" s="12">
        <v>103</v>
      </c>
      <c r="B106" s="27" t="s">
        <v>230</v>
      </c>
      <c r="C106" s="28">
        <v>2001.08</v>
      </c>
      <c r="D106" s="27" t="s">
        <v>228</v>
      </c>
      <c r="E106" s="27" t="s">
        <v>224</v>
      </c>
      <c r="F106" s="27" t="s">
        <v>56</v>
      </c>
    </row>
    <row r="107" s="1" customFormat="true" ht="35" customHeight="true" spans="1:6">
      <c r="A107" s="12">
        <v>104</v>
      </c>
      <c r="B107" s="27" t="s">
        <v>231</v>
      </c>
      <c r="C107" s="28">
        <v>1995.05</v>
      </c>
      <c r="D107" s="27" t="s">
        <v>228</v>
      </c>
      <c r="E107" s="27" t="s">
        <v>232</v>
      </c>
      <c r="F107" s="27" t="s">
        <v>56</v>
      </c>
    </row>
    <row r="108" s="1" customFormat="true" ht="35" customHeight="true" spans="1:6">
      <c r="A108" s="12">
        <v>105</v>
      </c>
      <c r="B108" s="27" t="s">
        <v>233</v>
      </c>
      <c r="C108" s="28">
        <v>2000.07</v>
      </c>
      <c r="D108" s="27" t="s">
        <v>228</v>
      </c>
      <c r="E108" s="27" t="s">
        <v>234</v>
      </c>
      <c r="F108" s="27" t="s">
        <v>56</v>
      </c>
    </row>
    <row r="109" s="1" customFormat="true" ht="35" customHeight="true" spans="1:6">
      <c r="A109" s="12">
        <v>106</v>
      </c>
      <c r="B109" s="13" t="s">
        <v>235</v>
      </c>
      <c r="C109" s="14">
        <v>1988.03</v>
      </c>
      <c r="D109" s="13" t="s">
        <v>236</v>
      </c>
      <c r="E109" s="13" t="s">
        <v>237</v>
      </c>
      <c r="F109" s="13" t="s">
        <v>238</v>
      </c>
    </row>
    <row r="110" s="1" customFormat="true" ht="35" customHeight="true" spans="1:6">
      <c r="A110" s="12">
        <v>107</v>
      </c>
      <c r="B110" s="13" t="s">
        <v>239</v>
      </c>
      <c r="C110" s="14">
        <v>2000.1</v>
      </c>
      <c r="D110" s="13" t="s">
        <v>236</v>
      </c>
      <c r="E110" s="13" t="s">
        <v>240</v>
      </c>
      <c r="F110" s="13" t="s">
        <v>56</v>
      </c>
    </row>
    <row r="111" s="1" customFormat="true" ht="35" customHeight="true" spans="1:6">
      <c r="A111" s="12">
        <v>108</v>
      </c>
      <c r="B111" s="13" t="s">
        <v>241</v>
      </c>
      <c r="C111" s="14">
        <v>1989.03</v>
      </c>
      <c r="D111" s="13" t="s">
        <v>236</v>
      </c>
      <c r="E111" s="13" t="s">
        <v>240</v>
      </c>
      <c r="F111" s="13" t="s">
        <v>11</v>
      </c>
    </row>
    <row r="112" s="1" customFormat="true" ht="35" customHeight="true" spans="1:6">
      <c r="A112" s="12">
        <v>109</v>
      </c>
      <c r="B112" s="13" t="s">
        <v>242</v>
      </c>
      <c r="C112" s="14">
        <v>1999.07</v>
      </c>
      <c r="D112" s="13" t="s">
        <v>236</v>
      </c>
      <c r="E112" s="13" t="s">
        <v>240</v>
      </c>
      <c r="F112" s="13" t="s">
        <v>56</v>
      </c>
    </row>
    <row r="113" s="1" customFormat="true" ht="35" customHeight="true" spans="1:6">
      <c r="A113" s="12">
        <v>110</v>
      </c>
      <c r="B113" s="13" t="s">
        <v>243</v>
      </c>
      <c r="C113" s="14">
        <v>1999.05</v>
      </c>
      <c r="D113" s="13" t="s">
        <v>236</v>
      </c>
      <c r="E113" s="13" t="s">
        <v>240</v>
      </c>
      <c r="F113" s="13" t="s">
        <v>11</v>
      </c>
    </row>
    <row r="114" s="1" customFormat="true" ht="35" customHeight="true" spans="1:6">
      <c r="A114" s="12">
        <v>111</v>
      </c>
      <c r="B114" s="13" t="s">
        <v>244</v>
      </c>
      <c r="C114" s="14">
        <v>1993.09</v>
      </c>
      <c r="D114" s="13" t="s">
        <v>236</v>
      </c>
      <c r="E114" s="13" t="s">
        <v>240</v>
      </c>
      <c r="F114" s="13" t="s">
        <v>56</v>
      </c>
    </row>
    <row r="115" s="1" customFormat="true" ht="35" customHeight="true" spans="1:6">
      <c r="A115" s="12">
        <v>112</v>
      </c>
      <c r="B115" s="13" t="s">
        <v>245</v>
      </c>
      <c r="C115" s="14">
        <v>1982.11</v>
      </c>
      <c r="D115" s="13" t="s">
        <v>218</v>
      </c>
      <c r="E115" s="13" t="s">
        <v>246</v>
      </c>
      <c r="F115" s="13" t="s">
        <v>11</v>
      </c>
    </row>
    <row r="116" s="1" customFormat="true" ht="35" customHeight="true" spans="1:6">
      <c r="A116" s="12">
        <v>113</v>
      </c>
      <c r="B116" s="29" t="s">
        <v>247</v>
      </c>
      <c r="C116" s="30">
        <v>1996.04</v>
      </c>
      <c r="D116" s="29" t="s">
        <v>248</v>
      </c>
      <c r="E116" s="29" t="s">
        <v>249</v>
      </c>
      <c r="F116" s="29" t="s">
        <v>25</v>
      </c>
    </row>
    <row r="117" s="1" customFormat="true" ht="35" customHeight="true" spans="1:6">
      <c r="A117" s="12">
        <v>114</v>
      </c>
      <c r="B117" s="29" t="s">
        <v>250</v>
      </c>
      <c r="C117" s="30">
        <v>1992.12</v>
      </c>
      <c r="D117" s="29" t="s">
        <v>251</v>
      </c>
      <c r="E117" s="29" t="s">
        <v>252</v>
      </c>
      <c r="F117" s="29" t="s">
        <v>11</v>
      </c>
    </row>
    <row r="118" s="1" customFormat="true" ht="35" customHeight="true" spans="1:6">
      <c r="A118" s="12">
        <v>115</v>
      </c>
      <c r="B118" s="29" t="s">
        <v>253</v>
      </c>
      <c r="C118" s="30">
        <v>1999.11</v>
      </c>
      <c r="D118" s="29" t="s">
        <v>251</v>
      </c>
      <c r="E118" s="29" t="s">
        <v>254</v>
      </c>
      <c r="F118" s="29" t="s">
        <v>11</v>
      </c>
    </row>
    <row r="119" s="1" customFormat="true" ht="35" customHeight="true" spans="1:6">
      <c r="A119" s="12">
        <v>116</v>
      </c>
      <c r="B119" s="29" t="s">
        <v>255</v>
      </c>
      <c r="C119" s="30">
        <v>1996.04</v>
      </c>
      <c r="D119" s="29" t="s">
        <v>251</v>
      </c>
      <c r="E119" s="29" t="s">
        <v>254</v>
      </c>
      <c r="F119" s="29" t="s">
        <v>25</v>
      </c>
    </row>
    <row r="120" s="1" customFormat="true" ht="35" customHeight="true" spans="1:6">
      <c r="A120" s="12">
        <v>117</v>
      </c>
      <c r="B120" s="29" t="s">
        <v>256</v>
      </c>
      <c r="C120" s="30">
        <v>1999.09</v>
      </c>
      <c r="D120" s="29" t="s">
        <v>251</v>
      </c>
      <c r="E120" s="29" t="s">
        <v>254</v>
      </c>
      <c r="F120" s="29" t="s">
        <v>11</v>
      </c>
    </row>
    <row r="121" s="1" customFormat="true" ht="35" customHeight="true" spans="1:6">
      <c r="A121" s="12">
        <v>118</v>
      </c>
      <c r="B121" s="29" t="s">
        <v>257</v>
      </c>
      <c r="C121" s="30">
        <v>1995.05</v>
      </c>
      <c r="D121" s="29" t="s">
        <v>251</v>
      </c>
      <c r="E121" s="29" t="s">
        <v>254</v>
      </c>
      <c r="F121" s="29" t="s">
        <v>25</v>
      </c>
    </row>
    <row r="122" s="1" customFormat="true" ht="35" customHeight="true" spans="1:6">
      <c r="A122" s="12">
        <v>119</v>
      </c>
      <c r="B122" s="29" t="s">
        <v>258</v>
      </c>
      <c r="C122" s="30">
        <v>2000.03</v>
      </c>
      <c r="D122" s="29" t="s">
        <v>251</v>
      </c>
      <c r="E122" s="29" t="s">
        <v>254</v>
      </c>
      <c r="F122" s="29" t="s">
        <v>11</v>
      </c>
    </row>
    <row r="123" s="1" customFormat="true" ht="35" customHeight="true" spans="1:6">
      <c r="A123" s="12">
        <v>120</v>
      </c>
      <c r="B123" s="29" t="s">
        <v>259</v>
      </c>
      <c r="C123" s="30">
        <v>1998.02</v>
      </c>
      <c r="D123" s="29" t="s">
        <v>251</v>
      </c>
      <c r="E123" s="29" t="s">
        <v>254</v>
      </c>
      <c r="F123" s="29" t="s">
        <v>11</v>
      </c>
    </row>
    <row r="124" s="1" customFormat="true" ht="35" customHeight="true" spans="1:6">
      <c r="A124" s="12">
        <v>121</v>
      </c>
      <c r="B124" s="29" t="s">
        <v>260</v>
      </c>
      <c r="C124" s="30">
        <v>2000.06</v>
      </c>
      <c r="D124" s="29" t="s">
        <v>251</v>
      </c>
      <c r="E124" s="29" t="s">
        <v>254</v>
      </c>
      <c r="F124" s="29" t="s">
        <v>11</v>
      </c>
    </row>
    <row r="125" s="1" customFormat="true" ht="35" customHeight="true" spans="1:6">
      <c r="A125" s="12">
        <v>122</v>
      </c>
      <c r="B125" s="18" t="s">
        <v>261</v>
      </c>
      <c r="C125" s="19">
        <v>1992.1</v>
      </c>
      <c r="D125" s="18" t="s">
        <v>262</v>
      </c>
      <c r="E125" s="18" t="s">
        <v>263</v>
      </c>
      <c r="F125" s="18" t="s">
        <v>11</v>
      </c>
    </row>
    <row r="126" s="1" customFormat="true" ht="35" customHeight="true" spans="1:6">
      <c r="A126" s="12">
        <v>123</v>
      </c>
      <c r="B126" s="18" t="s">
        <v>264</v>
      </c>
      <c r="C126" s="19">
        <v>1999.01</v>
      </c>
      <c r="D126" s="18" t="s">
        <v>262</v>
      </c>
      <c r="E126" s="18" t="s">
        <v>263</v>
      </c>
      <c r="F126" s="18" t="s">
        <v>11</v>
      </c>
    </row>
    <row r="127" s="1" customFormat="true" ht="35" customHeight="true" spans="1:6">
      <c r="A127" s="12">
        <v>124</v>
      </c>
      <c r="B127" s="18" t="s">
        <v>265</v>
      </c>
      <c r="C127" s="19">
        <v>1998.06</v>
      </c>
      <c r="D127" s="18" t="s">
        <v>262</v>
      </c>
      <c r="E127" s="18" t="s">
        <v>263</v>
      </c>
      <c r="F127" s="18" t="s">
        <v>11</v>
      </c>
    </row>
    <row r="128" s="1" customFormat="true" ht="35" customHeight="true" spans="1:6">
      <c r="A128" s="12">
        <v>125</v>
      </c>
      <c r="B128" s="18" t="s">
        <v>266</v>
      </c>
      <c r="C128" s="19">
        <v>1995.01</v>
      </c>
      <c r="D128" s="18" t="s">
        <v>262</v>
      </c>
      <c r="E128" s="18" t="s">
        <v>263</v>
      </c>
      <c r="F128" s="18" t="s">
        <v>11</v>
      </c>
    </row>
    <row r="129" s="1" customFormat="true" ht="35" customHeight="true" spans="1:6">
      <c r="A129" s="12">
        <v>126</v>
      </c>
      <c r="B129" s="18" t="s">
        <v>267</v>
      </c>
      <c r="C129" s="19">
        <v>1988.1</v>
      </c>
      <c r="D129" s="18" t="s">
        <v>262</v>
      </c>
      <c r="E129" s="18" t="s">
        <v>263</v>
      </c>
      <c r="F129" s="18" t="s">
        <v>11</v>
      </c>
    </row>
    <row r="130" s="1" customFormat="true" ht="35" customHeight="true" spans="1:6">
      <c r="A130" s="12">
        <v>127</v>
      </c>
      <c r="B130" s="18" t="s">
        <v>268</v>
      </c>
      <c r="C130" s="19">
        <v>1998.11</v>
      </c>
      <c r="D130" s="18" t="s">
        <v>262</v>
      </c>
      <c r="E130" s="18" t="s">
        <v>263</v>
      </c>
      <c r="F130" s="18" t="s">
        <v>11</v>
      </c>
    </row>
    <row r="131" s="1" customFormat="true" ht="35" customHeight="true" spans="1:6">
      <c r="A131" s="12">
        <v>128</v>
      </c>
      <c r="B131" s="18" t="s">
        <v>269</v>
      </c>
      <c r="C131" s="19">
        <v>2000.03</v>
      </c>
      <c r="D131" s="18" t="s">
        <v>262</v>
      </c>
      <c r="E131" s="18" t="s">
        <v>263</v>
      </c>
      <c r="F131" s="18" t="s">
        <v>11</v>
      </c>
    </row>
    <row r="132" s="1" customFormat="true" ht="35" customHeight="true" spans="1:6">
      <c r="A132" s="12">
        <v>129</v>
      </c>
      <c r="B132" s="18" t="s">
        <v>270</v>
      </c>
      <c r="C132" s="19">
        <v>1996.07</v>
      </c>
      <c r="D132" s="18" t="s">
        <v>262</v>
      </c>
      <c r="E132" s="18" t="s">
        <v>263</v>
      </c>
      <c r="F132" s="18" t="s">
        <v>25</v>
      </c>
    </row>
    <row r="133" s="1" customFormat="true" ht="35" customHeight="true" spans="1:6">
      <c r="A133" s="12">
        <v>130</v>
      </c>
      <c r="B133" s="18" t="s">
        <v>271</v>
      </c>
      <c r="C133" s="19">
        <v>1998.03</v>
      </c>
      <c r="D133" s="18" t="s">
        <v>262</v>
      </c>
      <c r="E133" s="18" t="s">
        <v>263</v>
      </c>
      <c r="F133" s="18" t="s">
        <v>11</v>
      </c>
    </row>
    <row r="134" s="1" customFormat="true" ht="35" customHeight="true" spans="1:6">
      <c r="A134" s="12">
        <v>131</v>
      </c>
      <c r="B134" s="18" t="s">
        <v>272</v>
      </c>
      <c r="C134" s="19">
        <v>1989.04</v>
      </c>
      <c r="D134" s="18" t="s">
        <v>273</v>
      </c>
      <c r="E134" s="18" t="s">
        <v>104</v>
      </c>
      <c r="F134" s="18" t="s">
        <v>11</v>
      </c>
    </row>
    <row r="135" s="1" customFormat="true" ht="35" customHeight="true" spans="1:6">
      <c r="A135" s="12">
        <v>132</v>
      </c>
      <c r="B135" s="25" t="s">
        <v>274</v>
      </c>
      <c r="C135" s="26">
        <v>2001.05</v>
      </c>
      <c r="D135" s="25" t="s">
        <v>275</v>
      </c>
      <c r="E135" s="25" t="s">
        <v>104</v>
      </c>
      <c r="F135" s="25" t="s">
        <v>56</v>
      </c>
    </row>
    <row r="136" s="1" customFormat="true" ht="35" customHeight="true" spans="1:6">
      <c r="A136" s="12">
        <v>133</v>
      </c>
      <c r="B136" s="25" t="s">
        <v>276</v>
      </c>
      <c r="C136" s="26">
        <v>2001.02</v>
      </c>
      <c r="D136" s="25" t="s">
        <v>275</v>
      </c>
      <c r="E136" s="25" t="s">
        <v>104</v>
      </c>
      <c r="F136" s="25" t="s">
        <v>56</v>
      </c>
    </row>
    <row r="137" s="1" customFormat="true" ht="35" customHeight="true" spans="1:6">
      <c r="A137" s="12">
        <v>134</v>
      </c>
      <c r="B137" s="25" t="s">
        <v>277</v>
      </c>
      <c r="C137" s="26">
        <v>1995.1</v>
      </c>
      <c r="D137" s="25" t="s">
        <v>275</v>
      </c>
      <c r="E137" s="25" t="s">
        <v>104</v>
      </c>
      <c r="F137" s="25" t="s">
        <v>11</v>
      </c>
    </row>
    <row r="138" s="1" customFormat="true" ht="35" customHeight="true" spans="1:6">
      <c r="A138" s="12">
        <v>135</v>
      </c>
      <c r="B138" s="18" t="s">
        <v>278</v>
      </c>
      <c r="C138" s="19">
        <v>2001.02</v>
      </c>
      <c r="D138" s="18" t="s">
        <v>279</v>
      </c>
      <c r="E138" s="18" t="s">
        <v>280</v>
      </c>
      <c r="F138" s="18" t="s">
        <v>11</v>
      </c>
    </row>
    <row r="139" s="1" customFormat="true" ht="35" customHeight="true" spans="1:6">
      <c r="A139" s="12">
        <v>136</v>
      </c>
      <c r="B139" s="18" t="s">
        <v>281</v>
      </c>
      <c r="C139" s="19">
        <v>1986.1</v>
      </c>
      <c r="D139" s="18" t="s">
        <v>279</v>
      </c>
      <c r="E139" s="18" t="s">
        <v>280</v>
      </c>
      <c r="F139" s="18" t="s">
        <v>11</v>
      </c>
    </row>
    <row r="140" s="1" customFormat="true" ht="35" customHeight="true" spans="2:5">
      <c r="B140" s="51"/>
      <c r="C140" s="52"/>
      <c r="D140" s="51"/>
      <c r="E140" s="43"/>
    </row>
  </sheetData>
  <mergeCells count="2">
    <mergeCell ref="A1:F1"/>
    <mergeCell ref="A2:F2"/>
  </mergeCells>
  <conditionalFormatting sqref="B28">
    <cfRule type="duplicateValues" dxfId="0" priority="2"/>
  </conditionalFormatting>
  <conditionalFormatting sqref="B2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2022-08-23T09:53:00Z</dcterms:created>
  <cp:lastPrinted>2022-09-12T00:37:00Z</cp:lastPrinted>
  <dcterms:modified xsi:type="dcterms:W3CDTF">2022-09-26T15:01:01Z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AE711A1217DE113D452DD6623F722E39</vt:lpwstr>
  </property>
  <property fmtid="{D5CDD505-2E9C-101B-9397-08002B2CF9AE}" pid="3" name="KSOProductBuildVer">
    <vt:lpwstr>2052-11.8.2.10251</vt:lpwstr>
  </property>
</Properties>
</file>